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Sheet1!$A$1:$A$155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<sst xmlns="http://schemas.openxmlformats.org/spreadsheetml/2006/main" count="585" uniqueCount="354">
  <si>
    <t>天宁区基层医疗卫生机构8月专家门诊排班表</t>
  </si>
  <si>
    <t>单位名称</t>
  </si>
  <si>
    <t>专科</t>
  </si>
  <si>
    <t>专家</t>
  </si>
  <si>
    <t>坐诊时间</t>
  </si>
  <si>
    <t>专家来源</t>
  </si>
  <si>
    <t xml:space="preserve">郑陆镇卫生院
</t>
  </si>
  <si>
    <t>中医科</t>
  </si>
  <si>
    <t>张元兴</t>
  </si>
  <si>
    <t>每周五上午07:30-10:30</t>
  </si>
  <si>
    <t>常州市中医医院</t>
  </si>
  <si>
    <t>徐左北</t>
  </si>
  <si>
    <t>每周四上午08:00-11:00</t>
  </si>
  <si>
    <t>原常州市中医医院</t>
  </si>
  <si>
    <t>邱智</t>
  </si>
  <si>
    <t>每周六上午08:00-11:00</t>
  </si>
  <si>
    <t>呼吸内科</t>
  </si>
  <si>
    <t>仇铁峰</t>
  </si>
  <si>
    <t>武进人民医院</t>
  </si>
  <si>
    <t>心内科</t>
  </si>
  <si>
    <t>师干伟</t>
  </si>
  <si>
    <t>骨  科</t>
  </si>
  <si>
    <t>瞿玉兴</t>
  </si>
  <si>
    <t>每周六上午7:30-10:30</t>
  </si>
  <si>
    <t>彭立波</t>
  </si>
  <si>
    <t>郑  冲</t>
  </si>
  <si>
    <t>每周二上午08:00-11:00</t>
  </si>
  <si>
    <t>王  斌</t>
  </si>
  <si>
    <t>每周一、周三下午1:30-4:00</t>
  </si>
  <si>
    <t>泌尿外科</t>
  </si>
  <si>
    <t>莫乃新</t>
  </si>
  <si>
    <t>每周五上午08:00-10:00</t>
  </si>
  <si>
    <t>宫颈科</t>
  </si>
  <si>
    <t>张丽娜</t>
  </si>
  <si>
    <t>常州市妇幼保健院</t>
  </si>
  <si>
    <t>乳腺科</t>
  </si>
  <si>
    <t>高海燕</t>
  </si>
  <si>
    <t>8月9日、8月23日上午08:00-11:00</t>
  </si>
  <si>
    <t>常州市肿瘤医院</t>
  </si>
  <si>
    <t>妇产科</t>
  </si>
  <si>
    <t>钟丽燕</t>
  </si>
  <si>
    <t>每周一下午1:30-4:00</t>
  </si>
  <si>
    <t>胃肠镜中心</t>
  </si>
  <si>
    <t>孙克文</t>
  </si>
  <si>
    <t>常州市第一人民医院</t>
  </si>
  <si>
    <t>王国华</t>
  </si>
  <si>
    <t>每周五上午08:00-11:00</t>
  </si>
  <si>
    <t>原常州市第七人民医院</t>
  </si>
  <si>
    <t>普外科</t>
  </si>
  <si>
    <t>史卫海</t>
  </si>
  <si>
    <t>常州市第二人民医院</t>
  </si>
  <si>
    <t>B超室</t>
  </si>
  <si>
    <t>徐国林</t>
  </si>
  <si>
    <t>每周五下午1:30-4:30</t>
  </si>
  <si>
    <t>原常州市第一人民医院</t>
  </si>
  <si>
    <t>放射科</t>
  </si>
  <si>
    <t>武进人民医院放射科高级职称医师常年坐诊（核磁共振需预约）</t>
  </si>
  <si>
    <t>备注：节假日专家门诊停诊</t>
  </si>
  <si>
    <t>焦溪卫生院</t>
  </si>
  <si>
    <t>眼科</t>
  </si>
  <si>
    <t>徐红兰</t>
  </si>
  <si>
    <t>周二上午</t>
  </si>
  <si>
    <t>爱尔眼科医院</t>
  </si>
  <si>
    <t>颈肩背腰腿痛专病门诊</t>
  </si>
  <si>
    <t>丁亮华</t>
  </si>
  <si>
    <t>彭燕</t>
  </si>
  <si>
    <t>周三上午</t>
  </si>
  <si>
    <t>口腔科</t>
  </si>
  <si>
    <t>徐天舒</t>
  </si>
  <si>
    <t>周六上午</t>
  </si>
  <si>
    <t>周萃星</t>
  </si>
  <si>
    <t>每月第一、三周的周五上午</t>
  </si>
  <si>
    <t>内分泌科</t>
  </si>
  <si>
    <t>杜云峰</t>
  </si>
  <si>
    <t>每月第一、三、五周的周六上午轮</t>
  </si>
  <si>
    <t>石立</t>
  </si>
  <si>
    <t>韦玉和</t>
  </si>
  <si>
    <t>每月第二、四周的周六上午</t>
  </si>
  <si>
    <t>皮肤科</t>
  </si>
  <si>
    <t>吴科佳</t>
  </si>
  <si>
    <t>每月第一周的周三上午</t>
  </si>
  <si>
    <t>李小龙</t>
  </si>
  <si>
    <t>每月第一周的周四下午</t>
  </si>
  <si>
    <t>中医</t>
  </si>
  <si>
    <t>张斌霞</t>
  </si>
  <si>
    <t>周洪金</t>
  </si>
  <si>
    <t>周四上午</t>
  </si>
  <si>
    <t>红梅医院</t>
  </si>
  <si>
    <t>周五上午</t>
  </si>
  <si>
    <t>张莉</t>
  </si>
  <si>
    <t>常州市第三人民医院</t>
  </si>
  <si>
    <t>马婷</t>
  </si>
  <si>
    <t>三河口卫生院</t>
  </si>
  <si>
    <t>单红梅</t>
  </si>
  <si>
    <t>三河口院区周五上午</t>
  </si>
  <si>
    <t>武进中医医院</t>
  </si>
  <si>
    <t>三河口院区周二下午</t>
  </si>
  <si>
    <t>雕庄街道社区卫生服务中心</t>
  </si>
  <si>
    <t>康复医学科</t>
  </si>
  <si>
    <t>何俊</t>
  </si>
  <si>
    <t>每周二上午07:30—11:15；        周二下午13:30—17:00
每周三上午07:30—11:15</t>
  </si>
  <si>
    <t>常州市德安医院</t>
  </si>
  <si>
    <t>烧烫伤科</t>
  </si>
  <si>
    <t>黄家伶</t>
  </si>
  <si>
    <t>每周三上午7:30-11:15</t>
  </si>
  <si>
    <t>消防队（部队）</t>
  </si>
  <si>
    <t>潘维诚</t>
  </si>
  <si>
    <t>每周四上午7:30-11:15</t>
  </si>
  <si>
    <t>常州第二人民医院</t>
  </si>
  <si>
    <t>B超心电科</t>
  </si>
  <si>
    <t>每周二下午 13:30-17:00</t>
  </si>
  <si>
    <t xml:space="preserve">青龙街道社区卫生服务中心
</t>
  </si>
  <si>
    <t>高剑波</t>
  </si>
  <si>
    <t>每周一、四上午</t>
  </si>
  <si>
    <t>葛信国</t>
  </si>
  <si>
    <t>每周三上午</t>
  </si>
  <si>
    <t>风湿免疫科</t>
  </si>
  <si>
    <t>孙国民</t>
  </si>
  <si>
    <t>每周一、二全天</t>
  </si>
  <si>
    <t>消化内科</t>
  </si>
  <si>
    <t>李保良</t>
  </si>
  <si>
    <t>每周一上午</t>
  </si>
  <si>
    <t>肛肠科</t>
  </si>
  <si>
    <t>吴俊荣</t>
  </si>
  <si>
    <t>每月第二、第四周周一下午</t>
  </si>
  <si>
    <t>中医乳腺科</t>
  </si>
  <si>
    <t>史耀华</t>
  </si>
  <si>
    <t>每周二上午</t>
  </si>
  <si>
    <t>薛乐宁</t>
  </si>
  <si>
    <t>潘清</t>
  </si>
  <si>
    <t>每周五下午</t>
  </si>
  <si>
    <t>左一俊</t>
  </si>
  <si>
    <t>每月第二、第四周周三下午</t>
  </si>
  <si>
    <t>心脏内科</t>
  </si>
  <si>
    <t>刘志平</t>
  </si>
  <si>
    <t>中医妇科</t>
  </si>
  <si>
    <t>常惠</t>
  </si>
  <si>
    <t>每周五全天</t>
  </si>
  <si>
    <t>孙新成</t>
  </si>
  <si>
    <t>刘志南</t>
  </si>
  <si>
    <t>五官科</t>
  </si>
  <si>
    <t>吴坚</t>
  </si>
  <si>
    <t>每周六上午</t>
  </si>
  <si>
    <t>疼痛科</t>
  </si>
  <si>
    <t>吴春峰</t>
  </si>
  <si>
    <t>每周一全天</t>
  </si>
  <si>
    <t>心血管科</t>
  </si>
  <si>
    <t>季海刚</t>
  </si>
  <si>
    <t>每周四上午</t>
  </si>
  <si>
    <t>红梅街道社区卫生服务中心</t>
  </si>
  <si>
    <t>徐定南</t>
  </si>
  <si>
    <t>每周一三上午</t>
  </si>
  <si>
    <t>常州市口腔医院</t>
  </si>
  <si>
    <t>朱炳兴</t>
  </si>
  <si>
    <t>每周二四全天</t>
  </si>
  <si>
    <t>顾亚亚</t>
  </si>
  <si>
    <t>每周二五上午</t>
  </si>
  <si>
    <t>魏昌信</t>
  </si>
  <si>
    <t>每周二四上午</t>
  </si>
  <si>
    <t>熊波</t>
  </si>
  <si>
    <t>每周三五上午</t>
  </si>
  <si>
    <t>杨烨</t>
  </si>
  <si>
    <t>每周一五上午</t>
  </si>
  <si>
    <t>杭顺初</t>
  </si>
  <si>
    <t>每周一四上午</t>
  </si>
  <si>
    <t>每周三五全天</t>
  </si>
  <si>
    <t>王美煜</t>
  </si>
  <si>
    <t>每周一三五上午</t>
  </si>
  <si>
    <t>洪哲明</t>
  </si>
  <si>
    <t>何建平</t>
  </si>
  <si>
    <t>每周二全天、周三上午</t>
  </si>
  <si>
    <t>单德成</t>
  </si>
  <si>
    <t>每周三下午</t>
  </si>
  <si>
    <t>房志坚</t>
  </si>
  <si>
    <t>每周二四六上午</t>
  </si>
  <si>
    <t>部队</t>
  </si>
  <si>
    <t>舒莹</t>
  </si>
  <si>
    <t>每周四全天</t>
  </si>
  <si>
    <t>卞雪清</t>
  </si>
  <si>
    <t>南夏墅卫生院</t>
  </si>
  <si>
    <t>陈建明</t>
  </si>
  <si>
    <t>每周五上午</t>
  </si>
  <si>
    <t>徐剑秋</t>
  </si>
  <si>
    <t>每周一下午</t>
  </si>
  <si>
    <t>张国洪</t>
  </si>
  <si>
    <t>每周五六下午</t>
  </si>
  <si>
    <t>朱政</t>
  </si>
  <si>
    <t>常州市第七人民医院</t>
  </si>
  <si>
    <t>施建</t>
  </si>
  <si>
    <t>每周二四六下午</t>
  </si>
  <si>
    <t>王国伟</t>
  </si>
  <si>
    <t>岳莉</t>
  </si>
  <si>
    <t>每周一三五下午</t>
  </si>
  <si>
    <t>常州市儿童医院</t>
  </si>
  <si>
    <t>周志清</t>
  </si>
  <si>
    <t>每周一三全天、周二四五上午</t>
  </si>
  <si>
    <t>孙朗炎</t>
  </si>
  <si>
    <t>倪金成</t>
  </si>
  <si>
    <t>每周一三五六全天、每周二四上午</t>
  </si>
  <si>
    <t>全科</t>
  </si>
  <si>
    <t>钱钧</t>
  </si>
  <si>
    <t>每周一二三四六全天</t>
  </si>
  <si>
    <t>妇科</t>
  </si>
  <si>
    <t>刘丽敏</t>
  </si>
  <si>
    <t>每周一二三四五全天</t>
  </si>
  <si>
    <t>黑龙江安达市青肯泡中心医院</t>
  </si>
  <si>
    <t>陈庆</t>
  </si>
  <si>
    <t>周秋萍</t>
  </si>
  <si>
    <t>每周一到周四和周日</t>
  </si>
  <si>
    <t>朱国良</t>
  </si>
  <si>
    <t>烫伤科</t>
  </si>
  <si>
    <t>每周一三四六全天</t>
  </si>
  <si>
    <t>消化科</t>
  </si>
  <si>
    <t>王宪国</t>
  </si>
  <si>
    <t>每周一二三四五上午</t>
  </si>
  <si>
    <t>王晶</t>
  </si>
  <si>
    <t>8.10上午、8.24上午</t>
  </si>
  <si>
    <t>居凌云</t>
  </si>
  <si>
    <t>8.3上午、8.17上午、8.31上午</t>
  </si>
  <si>
    <t>精神科</t>
  </si>
  <si>
    <t>范庆祝</t>
  </si>
  <si>
    <t>904医院</t>
  </si>
  <si>
    <t>张理义</t>
  </si>
  <si>
    <t>每周二上午、周四下午</t>
  </si>
  <si>
    <t>脂肪肝科</t>
  </si>
  <si>
    <t>叶春艳</t>
  </si>
  <si>
    <t>庄琦</t>
  </si>
  <si>
    <t>8.2上午、8.16上午</t>
  </si>
  <si>
    <t>肾内科</t>
  </si>
  <si>
    <t>刘华</t>
  </si>
  <si>
    <t>8.21下午</t>
  </si>
  <si>
    <t>肺结节门诊</t>
  </si>
  <si>
    <t>吉文晶</t>
  </si>
  <si>
    <t>8.7下午、8.15下午</t>
  </si>
  <si>
    <t>常州市第四人民医院</t>
  </si>
  <si>
    <t>乳房结节门诊</t>
  </si>
  <si>
    <t>8.2上午、8.23上午</t>
  </si>
  <si>
    <t>男科</t>
  </si>
  <si>
    <t>专家团队</t>
  </si>
  <si>
    <t>每周二下午和周三全天</t>
  </si>
  <si>
    <t>疼痛康复科</t>
  </si>
  <si>
    <t>每周二四上午、周三五全天</t>
  </si>
  <si>
    <t>儿科</t>
  </si>
  <si>
    <t>李志梅</t>
  </si>
  <si>
    <t>每周一二四全天</t>
  </si>
  <si>
    <t>咳喘门诊</t>
  </si>
  <si>
    <t>庄志方</t>
  </si>
  <si>
    <t>陆皓</t>
  </si>
  <si>
    <t>茶山街道社区卫生服务中心</t>
  </si>
  <si>
    <t>蒋晓红</t>
  </si>
  <si>
    <t>周一上午（每月双周一的上午）</t>
  </si>
  <si>
    <t>神经内科</t>
  </si>
  <si>
    <t>蒋  春</t>
  </si>
  <si>
    <t>周五上午（每月双周五的上午）</t>
  </si>
  <si>
    <t>常  惠</t>
  </si>
  <si>
    <t>周一上午</t>
  </si>
  <si>
    <t>常州市中医院</t>
  </si>
  <si>
    <t>中医呼吸科</t>
  </si>
  <si>
    <t>王彩华</t>
  </si>
  <si>
    <t>周二、周六上午</t>
  </si>
  <si>
    <t>中医骨伤科</t>
  </si>
  <si>
    <t>蒋慧娟</t>
  </si>
  <si>
    <t>中医皮肤科</t>
  </si>
  <si>
    <t>徐  刚</t>
  </si>
  <si>
    <t>周二下午</t>
  </si>
  <si>
    <t>中医针灸科</t>
  </si>
  <si>
    <t>朱  俊</t>
  </si>
  <si>
    <t>朱中华</t>
  </si>
  <si>
    <t>周一、三、五上午</t>
  </si>
  <si>
    <t>中医内科</t>
  </si>
  <si>
    <t>周一上午、周五下午</t>
  </si>
  <si>
    <t>眼耳鼻科</t>
  </si>
  <si>
    <t>金  露</t>
  </si>
  <si>
    <t>周三下午</t>
  </si>
  <si>
    <t>赵敖大</t>
  </si>
  <si>
    <t>周正球</t>
  </si>
  <si>
    <t>心血管内科</t>
  </si>
  <si>
    <t>缪建勋</t>
  </si>
  <si>
    <t>周四下午</t>
  </si>
  <si>
    <t>中医消化科</t>
  </si>
  <si>
    <t>费建平</t>
  </si>
  <si>
    <t>周日上午（每二周一次）</t>
  </si>
  <si>
    <t>吴  菁</t>
  </si>
  <si>
    <t>中医儿科</t>
  </si>
  <si>
    <t>姚志雄</t>
  </si>
  <si>
    <t>周日上午</t>
  </si>
  <si>
    <t>兰陵街道社区卫生服务中心</t>
  </si>
  <si>
    <t>中医科（九洲院区）</t>
  </si>
  <si>
    <t>奚向东</t>
  </si>
  <si>
    <t>周四下午、周日上午</t>
  </si>
  <si>
    <t>徐银芳</t>
  </si>
  <si>
    <t>宋焱</t>
  </si>
  <si>
    <t>沈镇苍</t>
  </si>
  <si>
    <t>周三、周五上午</t>
  </si>
  <si>
    <t>周三下午、周日上午</t>
  </si>
  <si>
    <t>常州市中医医院钟楼院区</t>
  </si>
  <si>
    <t>钱小强</t>
  </si>
  <si>
    <t>周一、周五下午</t>
  </si>
  <si>
    <t>刘美娟</t>
  </si>
  <si>
    <t>周二、周四上午</t>
  </si>
  <si>
    <t>周六、周日全天</t>
  </si>
  <si>
    <t>杨陵麟</t>
  </si>
  <si>
    <t>周一、周五全天</t>
  </si>
  <si>
    <t>刘建德</t>
  </si>
  <si>
    <t>周三、周六上午</t>
  </si>
  <si>
    <t>中医科
（工人新村院区）</t>
  </si>
  <si>
    <t>蒋中晋</t>
  </si>
  <si>
    <t>周三、周六全天</t>
  </si>
  <si>
    <t>周一、周三、周五下午</t>
  </si>
  <si>
    <t>刘宏波</t>
  </si>
  <si>
    <t>疼痛门诊
（九洲院区）</t>
  </si>
  <si>
    <t>张卫东</t>
  </si>
  <si>
    <t>陈勇</t>
  </si>
  <si>
    <t>李月光</t>
  </si>
  <si>
    <t>周一至周五全天</t>
  </si>
  <si>
    <t>心血管科
（九洲院区）</t>
  </si>
  <si>
    <t>丁志坚</t>
  </si>
  <si>
    <t>内分泌科
（九洲院区）</t>
  </si>
  <si>
    <t>胡文来</t>
  </si>
  <si>
    <r>
      <rPr>
        <sz val="11.5"/>
        <rFont val="宋体"/>
        <charset val="134"/>
        <scheme val="minor"/>
      </rPr>
      <t>周一上午（九洲院区）</t>
    </r>
    <r>
      <rPr>
        <sz val="11.5"/>
        <rFont val="宋体"/>
        <charset val="0"/>
        <scheme val="minor"/>
      </rPr>
      <t xml:space="preserve">
</t>
    </r>
    <r>
      <rPr>
        <sz val="11.5"/>
        <rFont val="宋体"/>
        <charset val="134"/>
        <scheme val="minor"/>
      </rPr>
      <t>周五下午（工人新村院区）</t>
    </r>
  </si>
  <si>
    <t>陈敬鸿</t>
  </si>
  <si>
    <t>周二、周三全天</t>
  </si>
  <si>
    <t>春江人民医院</t>
  </si>
  <si>
    <t>烧烫伤
（九洲院区）</t>
  </si>
  <si>
    <t>武警常州消防支队</t>
  </si>
  <si>
    <t>外科
（九洲院区）</t>
  </si>
  <si>
    <t>汤曙</t>
  </si>
  <si>
    <t>周一至周三上午</t>
  </si>
  <si>
    <t>眼科
（九洲院区）</t>
  </si>
  <si>
    <t>周义军</t>
  </si>
  <si>
    <t>常州市激光医院</t>
  </si>
  <si>
    <t>天宁街道社区卫生服务中心</t>
  </si>
  <si>
    <t>常州市第一人民医院退休</t>
  </si>
  <si>
    <t>每周一、三上午</t>
  </si>
  <si>
    <t>常州市中医医院退休</t>
  </si>
  <si>
    <t>田建国</t>
  </si>
  <si>
    <t>孟河医派传人</t>
  </si>
  <si>
    <t>昌年发</t>
  </si>
  <si>
    <t>周云庆</t>
  </si>
  <si>
    <t>烧烫伤专科</t>
  </si>
  <si>
    <t>彭志文</t>
  </si>
  <si>
    <t>周一至周六全天</t>
  </si>
  <si>
    <t>武警消防烧伤医院</t>
  </si>
  <si>
    <t>高岗</t>
  </si>
  <si>
    <t>每周一、三、五、日上午</t>
  </si>
  <si>
    <t>金坛老人山祖传弟子</t>
  </si>
  <si>
    <t>北环社区卫生服务中心</t>
  </si>
  <si>
    <t>针灸科</t>
  </si>
  <si>
    <t>陈章妹</t>
  </si>
  <si>
    <t>每周六下午</t>
  </si>
  <si>
    <t>何国蓓</t>
  </si>
  <si>
    <t>许军炜</t>
  </si>
  <si>
    <t>周一至周日（具体咨询85555259转4）</t>
  </si>
  <si>
    <t>8月13日下午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</si>
</sst>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6"/>
      <name val="方正小标宋简体"/>
      <charset val="134"/>
    </font>
    <font>
      <b/>
      <sz val="16"/>
      <name val="Microsoft YaHei"/>
      <charset val="134"/>
    </font>
    <font>
      <b/>
      <sz val="11"/>
      <name val="Microsoft YaHei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1.25"/>
      <name val="宋体"/>
      <charset val="134"/>
      <scheme val="minor"/>
    </font>
    <font>
      <sz val="11.5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.5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58" fontId="9" fillId="0" borderId="1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8">
    <dxf>
      <font>
        <color rgb="FF9C0006"/>
      </font>
      <fill>
        <patternFill patternType="solid">
          <bgColor rgb="FFFFC7CE"/>
        </patternFill>
      </fill>
    </dxf>
    <dxf>
      <font>
        <b val="1"/>
        <i val="0"/>
        <u val="none"/>
        <sz val="11"/>
        <color theme="0"/>
      </font>
      <fill>
        <patternFill patternType="solid">
          <bgColor rgb="FF21A9B8"/>
        </patternFill>
      </fill>
      <border>
        <left style="medium">
          <color rgb="FF21A9B8"/>
        </left>
        <right style="medium">
          <color rgb="FF21A9B8"/>
        </right>
        <top style="medium">
          <color rgb="FF21A9B8"/>
        </top>
        <bottom style="medium">
          <color rgb="FF21A9B8"/>
        </bottom>
        <vertical/>
        <horizontal/>
      </border>
    </dxf>
    <dxf>
      <fill>
        <patternFill patternType="none"/>
      </fill>
      <border>
        <left/>
        <right/>
        <top style="medium">
          <color rgb="FF21A9B8"/>
        </top>
        <bottom style="medium">
          <color rgb="FF21A9B8"/>
        </bottom>
        <vertical/>
        <horizontal style="medium">
          <color rgb="FFE0E0E0"/>
        </horizontal>
      </border>
    </dxf>
    <dxf>
      <fill>
        <patternFill patternType="solid">
          <bgColor rgb="FFF6F6F6"/>
        </patternFill>
      </fill>
    </dxf>
    <dxf>
      <font>
        <b val="1"/>
        <i val="0"/>
        <u val="none"/>
        <sz val="11"/>
        <color rgb="FF205DDA"/>
      </font>
      <fill>
        <patternFill patternType="none"/>
      </fill>
      <border>
        <left/>
        <right/>
        <top style="thin">
          <color rgb="FF205DDA"/>
        </top>
        <bottom style="medium">
          <color rgb="FF205DDA"/>
        </bottom>
        <vertical/>
        <horizontal/>
      </border>
    </dxf>
    <dxf>
      <fill>
        <patternFill patternType="none"/>
      </fill>
      <border>
        <left/>
        <right/>
        <top style="medium">
          <color rgb="FF205DDA"/>
        </top>
        <bottom style="medium">
          <color rgb="FF205DDA"/>
        </bottom>
        <vertical/>
        <horizontal/>
      </border>
    </dxf>
    <dxf>
      <font>
        <b val="1"/>
        <i val="0"/>
        <u val="none"/>
        <sz val="11"/>
        <color rgb="FF0038AA"/>
      </font>
      <border>
        <left/>
        <right/>
        <top style="medium">
          <color rgb="FF0038AA"/>
        </top>
        <bottom style="medium">
          <color rgb="FF0038AA"/>
        </bottom>
        <vertical/>
        <horizontal/>
      </border>
    </dxf>
    <dxf>
      <fill>
        <patternFill patternType="none"/>
      </fill>
      <border>
        <left/>
        <right/>
        <top style="medium">
          <color rgb="FF0038AA"/>
        </top>
        <bottom style="medium">
          <color rgb="FF0038AA"/>
        </bottom>
        <vertical style="thin">
          <color rgb="FFE1E9FA"/>
        </vertical>
        <horizontal style="thin">
          <color rgb="FFE1E9FA"/>
        </horizontal>
      </border>
    </dxf>
  </dxfs>
  <tableStyles count="3" defaultTableStyle="TableStyleMedium2" defaultPivotStyle="PivotStyleLight16">
    <tableStyle name="青色深色系标题行表格样式" count="2" xr9:uid="{CF196E67-7EEB-451B-9BD4-59E9FA18D27C}">
      <tableStyleElement type="wholeTable" dxfId="2"/>
      <tableStyleElement type="headerRow" dxfId="1"/>
    </tableStyle>
    <tableStyle name="蓝色中色系三线式标题行镶边行表格样式" count="3" xr9:uid="{54A3E87B-CA4B-4D07-861D-4EAC25F67F01}">
      <tableStyleElement type="wholeTable" dxfId="5"/>
      <tableStyleElement type="headerRow" dxfId="4"/>
      <tableStyleElement type="secondRowStripe" dxfId="3"/>
    </tableStyle>
    <tableStyle name="蓝色深色系三线式表格样式" count="2" xr9:uid="{BBEAD4D2-0586-4F71-9DCC-981FA282C7D2}">
      <tableStyleElement type="wholeTable" dxfId="7"/>
      <tableStyleElement type="headerRow" dxfId="6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7"/>
  <sheetViews>
    <sheetView tabSelected="1" workbookViewId="0">
      <selection activeCell="A1" sqref="A1:E1"/>
    </sheetView>
  </sheetViews>
  <sheetFormatPr defaultColWidth="9" defaultRowHeight="13.5" outlineLevelCol="4"/>
  <cols>
    <col min="1" max="1" width="29.75" style="2" customWidth="1"/>
    <col min="2" max="2" width="27.1583333333333" style="3" customWidth="1"/>
    <col min="3" max="3" width="16.6666666666667" style="3" customWidth="1"/>
    <col min="4" max="4" width="36.6583333333333" style="3" customWidth="1"/>
    <col min="5" max="5" width="29.5" style="3" customWidth="1"/>
    <col min="6" max="16384" width="9" style="3"/>
  </cols>
  <sheetData>
    <row r="1" ht="30" customHeight="1" spans="1:5">
      <c r="A1" s="4" t="s">
        <v>0</v>
      </c>
      <c r="B1" s="5"/>
      <c r="C1" s="5"/>
      <c r="D1" s="5"/>
      <c r="E1" s="5"/>
    </row>
    <row r="2" s="1" customFormat="1" ht="22.5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ht="30" customHeight="1" spans="1:5">
      <c r="A3" s="7" t="s">
        <v>6</v>
      </c>
      <c r="B3" s="8" t="s">
        <v>7</v>
      </c>
      <c r="C3" s="9" t="s">
        <v>8</v>
      </c>
      <c r="D3" s="9" t="s">
        <v>9</v>
      </c>
      <c r="E3" s="8" t="s">
        <v>10</v>
      </c>
    </row>
    <row r="4" ht="30" customHeight="1" spans="1:5">
      <c r="A4" s="7"/>
      <c r="B4" s="8"/>
      <c r="C4" s="9" t="s">
        <v>11</v>
      </c>
      <c r="D4" s="9" t="s">
        <v>12</v>
      </c>
      <c r="E4" s="8" t="s">
        <v>13</v>
      </c>
    </row>
    <row r="5" ht="30" customHeight="1" spans="1:5">
      <c r="A5" s="7"/>
      <c r="B5" s="8"/>
      <c r="C5" s="9" t="s">
        <v>14</v>
      </c>
      <c r="D5" s="9" t="s">
        <v>15</v>
      </c>
      <c r="E5" s="8" t="s">
        <v>13</v>
      </c>
    </row>
    <row r="6" ht="30" customHeight="1" spans="1:5">
      <c r="A6" s="7"/>
      <c r="B6" s="8" t="s">
        <v>16</v>
      </c>
      <c r="C6" s="9" t="s">
        <v>17</v>
      </c>
      <c r="D6" s="9" t="s">
        <v>12</v>
      </c>
      <c r="E6" s="8" t="s">
        <v>18</v>
      </c>
    </row>
    <row r="7" ht="30" customHeight="1" spans="1:5">
      <c r="A7" s="7"/>
      <c r="B7" s="8" t="s">
        <v>19</v>
      </c>
      <c r="C7" s="9" t="s">
        <v>20</v>
      </c>
      <c r="D7" s="9" t="s">
        <v>12</v>
      </c>
      <c r="E7" s="8" t="s">
        <v>18</v>
      </c>
    </row>
    <row r="8" ht="30" customHeight="1" spans="1:5">
      <c r="A8" s="7"/>
      <c r="B8" s="8" t="s">
        <v>21</v>
      </c>
      <c r="C8" s="9" t="s">
        <v>22</v>
      </c>
      <c r="D8" s="9" t="s">
        <v>23</v>
      </c>
      <c r="E8" s="8" t="s">
        <v>10</v>
      </c>
    </row>
    <row r="9" ht="30" customHeight="1" spans="1:5">
      <c r="A9" s="7"/>
      <c r="B9" s="8"/>
      <c r="C9" s="9" t="s">
        <v>24</v>
      </c>
      <c r="D9" s="9" t="s">
        <v>12</v>
      </c>
      <c r="E9" s="8"/>
    </row>
    <row r="10" ht="30" customHeight="1" spans="1:5">
      <c r="A10" s="7"/>
      <c r="B10" s="8"/>
      <c r="C10" s="9" t="s">
        <v>25</v>
      </c>
      <c r="D10" s="9" t="s">
        <v>26</v>
      </c>
      <c r="E10" s="8"/>
    </row>
    <row r="11" ht="30" customHeight="1" spans="1:5">
      <c r="A11" s="7"/>
      <c r="B11" s="8"/>
      <c r="C11" s="9" t="s">
        <v>27</v>
      </c>
      <c r="D11" s="9" t="s">
        <v>28</v>
      </c>
      <c r="E11" s="8"/>
    </row>
    <row r="12" ht="30" customHeight="1" spans="1:5">
      <c r="A12" s="7"/>
      <c r="B12" s="8" t="s">
        <v>29</v>
      </c>
      <c r="C12" s="9" t="s">
        <v>30</v>
      </c>
      <c r="D12" s="9" t="s">
        <v>31</v>
      </c>
      <c r="E12" s="8" t="s">
        <v>18</v>
      </c>
    </row>
    <row r="13" ht="30" customHeight="1" spans="1:5">
      <c r="A13" s="7"/>
      <c r="B13" s="8" t="s">
        <v>32</v>
      </c>
      <c r="C13" s="9" t="s">
        <v>33</v>
      </c>
      <c r="D13" s="9" t="s">
        <v>12</v>
      </c>
      <c r="E13" s="8" t="s">
        <v>34</v>
      </c>
    </row>
    <row r="14" ht="30" customHeight="1" spans="1:5">
      <c r="A14" s="7"/>
      <c r="B14" s="8" t="s">
        <v>35</v>
      </c>
      <c r="C14" s="10" t="s">
        <v>36</v>
      </c>
      <c r="D14" s="9" t="s">
        <v>37</v>
      </c>
      <c r="E14" s="8" t="s">
        <v>38</v>
      </c>
    </row>
    <row r="15" ht="30" customHeight="1" spans="1:5">
      <c r="A15" s="7"/>
      <c r="B15" s="8" t="s">
        <v>39</v>
      </c>
      <c r="C15" s="9" t="s">
        <v>40</v>
      </c>
      <c r="D15" s="9" t="s">
        <v>41</v>
      </c>
      <c r="E15" s="8" t="s">
        <v>18</v>
      </c>
    </row>
    <row r="16" ht="30" customHeight="1" spans="1:5">
      <c r="A16" s="7"/>
      <c r="B16" s="8" t="s">
        <v>42</v>
      </c>
      <c r="C16" s="8" t="s">
        <v>43</v>
      </c>
      <c r="D16" s="9" t="s">
        <v>26</v>
      </c>
      <c r="E16" s="8" t="s">
        <v>44</v>
      </c>
    </row>
    <row r="17" ht="30" customHeight="1" spans="1:5">
      <c r="A17" s="7"/>
      <c r="B17" s="8"/>
      <c r="C17" s="9" t="s">
        <v>45</v>
      </c>
      <c r="D17" s="9" t="s">
        <v>46</v>
      </c>
      <c r="E17" s="8" t="s">
        <v>47</v>
      </c>
    </row>
    <row r="18" ht="30" customHeight="1" spans="1:5">
      <c r="A18" s="7"/>
      <c r="B18" s="8" t="s">
        <v>48</v>
      </c>
      <c r="C18" s="9" t="s">
        <v>49</v>
      </c>
      <c r="D18" s="9" t="s">
        <v>46</v>
      </c>
      <c r="E18" s="8" t="s">
        <v>50</v>
      </c>
    </row>
    <row r="19" ht="30" customHeight="1" spans="1:5">
      <c r="A19" s="7"/>
      <c r="B19" s="8" t="s">
        <v>51</v>
      </c>
      <c r="C19" s="9" t="s">
        <v>52</v>
      </c>
      <c r="D19" s="9" t="s">
        <v>53</v>
      </c>
      <c r="E19" s="8" t="s">
        <v>54</v>
      </c>
    </row>
    <row r="20" ht="30" customHeight="1" spans="1:5">
      <c r="A20" s="7"/>
      <c r="B20" s="11" t="s">
        <v>55</v>
      </c>
      <c r="C20" s="12" t="s">
        <v>56</v>
      </c>
      <c r="D20" s="13"/>
      <c r="E20" s="14"/>
    </row>
    <row r="21" ht="30" customHeight="1" spans="1:5">
      <c r="A21" s="7"/>
      <c r="B21" s="15" t="s">
        <v>57</v>
      </c>
      <c r="C21" s="15"/>
      <c r="D21" s="15"/>
      <c r="E21" s="15"/>
    </row>
    <row r="22" ht="30" customHeight="1" spans="1:5">
      <c r="A22" s="7" t="s">
        <v>58</v>
      </c>
      <c r="B22" s="11" t="s">
        <v>59</v>
      </c>
      <c r="C22" s="11" t="s">
        <v>60</v>
      </c>
      <c r="D22" s="11" t="s">
        <v>61</v>
      </c>
      <c r="E22" s="11" t="s">
        <v>62</v>
      </c>
    </row>
    <row r="23" ht="30" customHeight="1" spans="1:5">
      <c r="A23" s="7"/>
      <c r="B23" s="11" t="s">
        <v>63</v>
      </c>
      <c r="C23" s="11" t="s">
        <v>64</v>
      </c>
      <c r="D23" s="11" t="s">
        <v>61</v>
      </c>
      <c r="E23" s="11" t="s">
        <v>44</v>
      </c>
    </row>
    <row r="24" ht="30" customHeight="1" spans="1:5">
      <c r="A24" s="7"/>
      <c r="B24" s="11" t="s">
        <v>39</v>
      </c>
      <c r="C24" s="11" t="s">
        <v>65</v>
      </c>
      <c r="D24" s="11" t="s">
        <v>66</v>
      </c>
      <c r="E24" s="11" t="s">
        <v>18</v>
      </c>
    </row>
    <row r="25" ht="30" customHeight="1" spans="1:5">
      <c r="A25" s="7"/>
      <c r="B25" s="11" t="s">
        <v>67</v>
      </c>
      <c r="C25" s="11" t="s">
        <v>68</v>
      </c>
      <c r="D25" s="11" t="s">
        <v>69</v>
      </c>
      <c r="E25" s="11" t="s">
        <v>44</v>
      </c>
    </row>
    <row r="26" ht="30" customHeight="1" spans="1:5">
      <c r="A26" s="7"/>
      <c r="B26" s="11" t="s">
        <v>29</v>
      </c>
      <c r="C26" s="11" t="s">
        <v>70</v>
      </c>
      <c r="D26" s="11" t="s">
        <v>71</v>
      </c>
      <c r="E26" s="11" t="s">
        <v>44</v>
      </c>
    </row>
    <row r="27" ht="30" customHeight="1" spans="1:5">
      <c r="A27" s="7"/>
      <c r="B27" s="11"/>
      <c r="C27" s="11" t="s">
        <v>30</v>
      </c>
      <c r="D27" s="11" t="s">
        <v>66</v>
      </c>
      <c r="E27" s="11" t="s">
        <v>18</v>
      </c>
    </row>
    <row r="28" ht="30" customHeight="1" spans="1:5">
      <c r="A28" s="7"/>
      <c r="B28" s="11" t="s">
        <v>72</v>
      </c>
      <c r="C28" s="11" t="s">
        <v>73</v>
      </c>
      <c r="D28" s="11" t="s">
        <v>74</v>
      </c>
      <c r="E28" s="11" t="s">
        <v>50</v>
      </c>
    </row>
    <row r="29" ht="30" customHeight="1" spans="1:5">
      <c r="A29" s="7"/>
      <c r="B29" s="11"/>
      <c r="C29" s="11" t="s">
        <v>75</v>
      </c>
      <c r="D29" s="11"/>
      <c r="E29" s="11"/>
    </row>
    <row r="30" ht="30" customHeight="1" spans="1:5">
      <c r="A30" s="7"/>
      <c r="B30" s="11"/>
      <c r="C30" s="11" t="s">
        <v>76</v>
      </c>
      <c r="D30" s="11" t="s">
        <v>77</v>
      </c>
      <c r="E30" s="11" t="s">
        <v>18</v>
      </c>
    </row>
    <row r="31" ht="30" customHeight="1" spans="1:5">
      <c r="A31" s="7"/>
      <c r="B31" s="11" t="s">
        <v>78</v>
      </c>
      <c r="C31" s="11" t="s">
        <v>79</v>
      </c>
      <c r="D31" s="11" t="s">
        <v>80</v>
      </c>
      <c r="E31" s="11" t="s">
        <v>10</v>
      </c>
    </row>
    <row r="32" ht="30" customHeight="1" spans="1:5">
      <c r="A32" s="7"/>
      <c r="B32" s="11" t="s">
        <v>19</v>
      </c>
      <c r="C32" s="11" t="s">
        <v>81</v>
      </c>
      <c r="D32" s="11" t="s">
        <v>82</v>
      </c>
      <c r="E32" s="11" t="s">
        <v>10</v>
      </c>
    </row>
    <row r="33" ht="30" customHeight="1" spans="1:5">
      <c r="A33" s="7"/>
      <c r="B33" s="11" t="s">
        <v>83</v>
      </c>
      <c r="C33" s="11" t="s">
        <v>84</v>
      </c>
      <c r="D33" s="11" t="s">
        <v>66</v>
      </c>
      <c r="E33" s="11" t="s">
        <v>10</v>
      </c>
    </row>
    <row r="34" ht="30" customHeight="1" spans="1:5">
      <c r="A34" s="7"/>
      <c r="B34" s="11" t="s">
        <v>83</v>
      </c>
      <c r="C34" s="11" t="s">
        <v>85</v>
      </c>
      <c r="D34" s="11" t="s">
        <v>86</v>
      </c>
      <c r="E34" s="11" t="s">
        <v>87</v>
      </c>
    </row>
    <row r="35" ht="30" customHeight="1" spans="1:5">
      <c r="A35" s="7"/>
      <c r="B35" s="11" t="s">
        <v>83</v>
      </c>
      <c r="C35" s="11" t="s">
        <v>14</v>
      </c>
      <c r="D35" s="11" t="s">
        <v>88</v>
      </c>
      <c r="E35" s="11" t="s">
        <v>10</v>
      </c>
    </row>
    <row r="36" ht="30" customHeight="1" spans="1:5">
      <c r="A36" s="7"/>
      <c r="B36" s="11" t="s">
        <v>83</v>
      </c>
      <c r="C36" s="11" t="s">
        <v>89</v>
      </c>
      <c r="D36" s="11" t="s">
        <v>69</v>
      </c>
      <c r="E36" s="11" t="s">
        <v>90</v>
      </c>
    </row>
    <row r="37" ht="30" customHeight="1" spans="1:5">
      <c r="A37" s="7"/>
      <c r="B37" s="11" t="s">
        <v>83</v>
      </c>
      <c r="C37" s="11" t="s">
        <v>91</v>
      </c>
      <c r="D37" s="11" t="s">
        <v>88</v>
      </c>
      <c r="E37" s="11" t="s">
        <v>10</v>
      </c>
    </row>
    <row r="38" ht="30" customHeight="1" spans="1:5">
      <c r="A38" s="7" t="s">
        <v>92</v>
      </c>
      <c r="B38" s="11" t="s">
        <v>83</v>
      </c>
      <c r="C38" s="11" t="s">
        <v>93</v>
      </c>
      <c r="D38" s="11" t="s">
        <v>94</v>
      </c>
      <c r="E38" s="11" t="s">
        <v>95</v>
      </c>
    </row>
    <row r="39" ht="30" customHeight="1" spans="1:5">
      <c r="A39" s="7"/>
      <c r="B39" s="11" t="s">
        <v>63</v>
      </c>
      <c r="C39" s="11" t="s">
        <v>64</v>
      </c>
      <c r="D39" s="11" t="s">
        <v>96</v>
      </c>
      <c r="E39" s="11" t="s">
        <v>44</v>
      </c>
    </row>
    <row r="40" ht="62" customHeight="1" spans="1:5">
      <c r="A40" s="7" t="s">
        <v>97</v>
      </c>
      <c r="B40" s="11" t="s">
        <v>98</v>
      </c>
      <c r="C40" s="11" t="s">
        <v>99</v>
      </c>
      <c r="D40" s="16" t="s">
        <v>100</v>
      </c>
      <c r="E40" s="11" t="s">
        <v>101</v>
      </c>
    </row>
    <row r="41" ht="30" customHeight="1" spans="1:5">
      <c r="A41" s="7"/>
      <c r="B41" s="16" t="s">
        <v>102</v>
      </c>
      <c r="C41" s="16" t="s">
        <v>103</v>
      </c>
      <c r="D41" s="16" t="s">
        <v>104</v>
      </c>
      <c r="E41" s="16" t="s">
        <v>105</v>
      </c>
    </row>
    <row r="42" ht="30" customHeight="1" spans="1:5">
      <c r="A42" s="7"/>
      <c r="B42" s="16" t="s">
        <v>102</v>
      </c>
      <c r="C42" s="16" t="s">
        <v>106</v>
      </c>
      <c r="D42" s="16" t="s">
        <v>107</v>
      </c>
      <c r="E42" s="16" t="s">
        <v>108</v>
      </c>
    </row>
    <row r="43" ht="30" customHeight="1" spans="1:5">
      <c r="A43" s="7"/>
      <c r="B43" s="16" t="s">
        <v>109</v>
      </c>
      <c r="C43" s="16" t="s">
        <v>52</v>
      </c>
      <c r="D43" s="16" t="s">
        <v>110</v>
      </c>
      <c r="E43" s="16" t="s">
        <v>54</v>
      </c>
    </row>
    <row r="44" ht="30" customHeight="1" spans="1:5">
      <c r="A44" s="7" t="s">
        <v>111</v>
      </c>
      <c r="B44" s="15" t="s">
        <v>72</v>
      </c>
      <c r="C44" s="15" t="s">
        <v>112</v>
      </c>
      <c r="D44" s="15" t="s">
        <v>113</v>
      </c>
      <c r="E44" s="15" t="s">
        <v>50</v>
      </c>
    </row>
    <row r="45" ht="30" customHeight="1" spans="1:5">
      <c r="A45" s="7"/>
      <c r="B45" s="15" t="s">
        <v>7</v>
      </c>
      <c r="C45" s="15" t="s">
        <v>114</v>
      </c>
      <c r="D45" s="15" t="s">
        <v>115</v>
      </c>
      <c r="E45" s="15" t="s">
        <v>10</v>
      </c>
    </row>
    <row r="46" ht="30" customHeight="1" spans="1:5">
      <c r="A46" s="7"/>
      <c r="B46" s="15" t="s">
        <v>116</v>
      </c>
      <c r="C46" s="15" t="s">
        <v>117</v>
      </c>
      <c r="D46" s="15" t="s">
        <v>118</v>
      </c>
      <c r="E46" s="15" t="s">
        <v>50</v>
      </c>
    </row>
    <row r="47" ht="30" customHeight="1" spans="1:5">
      <c r="A47" s="7"/>
      <c r="B47" s="15" t="s">
        <v>119</v>
      </c>
      <c r="C47" s="15" t="s">
        <v>120</v>
      </c>
      <c r="D47" s="15" t="s">
        <v>121</v>
      </c>
      <c r="E47" s="15" t="s">
        <v>10</v>
      </c>
    </row>
    <row r="48" ht="30" customHeight="1" spans="1:5">
      <c r="A48" s="7"/>
      <c r="B48" s="15" t="s">
        <v>122</v>
      </c>
      <c r="C48" s="15" t="s">
        <v>123</v>
      </c>
      <c r="D48" s="15" t="s">
        <v>124</v>
      </c>
      <c r="E48" s="15" t="s">
        <v>50</v>
      </c>
    </row>
    <row r="49" ht="30" customHeight="1" spans="1:5">
      <c r="A49" s="7"/>
      <c r="B49" s="15" t="s">
        <v>125</v>
      </c>
      <c r="C49" s="15" t="s">
        <v>126</v>
      </c>
      <c r="D49" s="15" t="s">
        <v>127</v>
      </c>
      <c r="E49" s="15" t="s">
        <v>10</v>
      </c>
    </row>
    <row r="50" ht="30" customHeight="1" spans="1:5">
      <c r="A50" s="7"/>
      <c r="B50" s="15" t="s">
        <v>119</v>
      </c>
      <c r="C50" s="15" t="s">
        <v>128</v>
      </c>
      <c r="D50" s="15" t="s">
        <v>127</v>
      </c>
      <c r="E50" s="15" t="s">
        <v>50</v>
      </c>
    </row>
    <row r="51" ht="30" customHeight="1" spans="1:5">
      <c r="A51" s="7"/>
      <c r="B51" s="15" t="s">
        <v>67</v>
      </c>
      <c r="C51" s="15" t="s">
        <v>129</v>
      </c>
      <c r="D51" s="15" t="s">
        <v>130</v>
      </c>
      <c r="E51" s="15" t="s">
        <v>50</v>
      </c>
    </row>
    <row r="52" ht="30" customHeight="1" spans="1:5">
      <c r="A52" s="7"/>
      <c r="B52" s="15" t="s">
        <v>16</v>
      </c>
      <c r="C52" s="15" t="s">
        <v>131</v>
      </c>
      <c r="D52" s="15" t="s">
        <v>132</v>
      </c>
      <c r="E52" s="15" t="s">
        <v>50</v>
      </c>
    </row>
    <row r="53" ht="30" customHeight="1" spans="1:5">
      <c r="A53" s="7"/>
      <c r="B53" s="15" t="s">
        <v>133</v>
      </c>
      <c r="C53" s="15" t="s">
        <v>134</v>
      </c>
      <c r="D53" s="15" t="s">
        <v>130</v>
      </c>
      <c r="E53" s="15" t="s">
        <v>50</v>
      </c>
    </row>
    <row r="54" ht="30" customHeight="1" spans="1:5">
      <c r="A54" s="7"/>
      <c r="B54" s="15" t="s">
        <v>135</v>
      </c>
      <c r="C54" s="15" t="s">
        <v>136</v>
      </c>
      <c r="D54" s="15" t="s">
        <v>137</v>
      </c>
      <c r="E54" s="15" t="s">
        <v>10</v>
      </c>
    </row>
    <row r="55" ht="30" customHeight="1" spans="1:5">
      <c r="A55" s="7"/>
      <c r="B55" s="15" t="s">
        <v>59</v>
      </c>
      <c r="C55" s="15" t="s">
        <v>138</v>
      </c>
      <c r="D55" s="15" t="s">
        <v>132</v>
      </c>
      <c r="E55" s="15" t="s">
        <v>50</v>
      </c>
    </row>
    <row r="56" ht="30" customHeight="1" spans="1:5">
      <c r="A56" s="7"/>
      <c r="B56" s="15" t="s">
        <v>59</v>
      </c>
      <c r="C56" s="15" t="s">
        <v>139</v>
      </c>
      <c r="D56" s="15" t="s">
        <v>127</v>
      </c>
      <c r="E56" s="15" t="s">
        <v>90</v>
      </c>
    </row>
    <row r="57" ht="30" customHeight="1" spans="1:5">
      <c r="A57" s="7"/>
      <c r="B57" s="15" t="s">
        <v>140</v>
      </c>
      <c r="C57" s="15" t="s">
        <v>141</v>
      </c>
      <c r="D57" s="15" t="s">
        <v>142</v>
      </c>
      <c r="E57" s="15" t="s">
        <v>50</v>
      </c>
    </row>
    <row r="58" ht="30" customHeight="1" spans="1:5">
      <c r="A58" s="7"/>
      <c r="B58" s="15" t="s">
        <v>143</v>
      </c>
      <c r="C58" s="15" t="s">
        <v>144</v>
      </c>
      <c r="D58" s="15" t="s">
        <v>145</v>
      </c>
      <c r="E58" s="15" t="s">
        <v>18</v>
      </c>
    </row>
    <row r="59" ht="30" customHeight="1" spans="1:5">
      <c r="A59" s="7"/>
      <c r="B59" s="15" t="s">
        <v>146</v>
      </c>
      <c r="C59" s="15" t="s">
        <v>147</v>
      </c>
      <c r="D59" s="15" t="s">
        <v>148</v>
      </c>
      <c r="E59" s="15" t="s">
        <v>10</v>
      </c>
    </row>
    <row r="60" ht="30" customHeight="1" spans="1:5">
      <c r="A60" s="17" t="s">
        <v>149</v>
      </c>
      <c r="B60" s="18" t="s">
        <v>67</v>
      </c>
      <c r="C60" s="18" t="s">
        <v>150</v>
      </c>
      <c r="D60" s="18" t="s">
        <v>151</v>
      </c>
      <c r="E60" s="18" t="s">
        <v>152</v>
      </c>
    </row>
    <row r="61" ht="30" customHeight="1" spans="1:5">
      <c r="A61" s="19"/>
      <c r="B61" s="18" t="s">
        <v>67</v>
      </c>
      <c r="C61" s="18" t="s">
        <v>153</v>
      </c>
      <c r="D61" s="18" t="s">
        <v>154</v>
      </c>
      <c r="E61" s="18" t="s">
        <v>152</v>
      </c>
    </row>
    <row r="62" ht="30" customHeight="1" spans="1:5">
      <c r="A62" s="19"/>
      <c r="B62" s="18" t="s">
        <v>67</v>
      </c>
      <c r="C62" s="18" t="s">
        <v>155</v>
      </c>
      <c r="D62" s="18" t="s">
        <v>156</v>
      </c>
      <c r="E62" s="18" t="s">
        <v>90</v>
      </c>
    </row>
    <row r="63" ht="30" customHeight="1" spans="1:5">
      <c r="A63" s="19"/>
      <c r="B63" s="18" t="s">
        <v>67</v>
      </c>
      <c r="C63" s="18" t="s">
        <v>157</v>
      </c>
      <c r="D63" s="18" t="s">
        <v>158</v>
      </c>
      <c r="E63" s="18" t="s">
        <v>87</v>
      </c>
    </row>
    <row r="64" ht="30" customHeight="1" spans="1:5">
      <c r="A64" s="19"/>
      <c r="B64" s="18" t="s">
        <v>67</v>
      </c>
      <c r="C64" s="18" t="s">
        <v>159</v>
      </c>
      <c r="D64" s="18" t="s">
        <v>160</v>
      </c>
      <c r="E64" s="18" t="s">
        <v>87</v>
      </c>
    </row>
    <row r="65" ht="30" customHeight="1" spans="1:5">
      <c r="A65" s="19"/>
      <c r="B65" s="18" t="s">
        <v>67</v>
      </c>
      <c r="C65" s="18" t="s">
        <v>161</v>
      </c>
      <c r="D65" s="18" t="s">
        <v>162</v>
      </c>
      <c r="E65" s="18" t="s">
        <v>87</v>
      </c>
    </row>
    <row r="66" ht="30" customHeight="1" spans="1:5">
      <c r="A66" s="19"/>
      <c r="B66" s="18" t="s">
        <v>67</v>
      </c>
      <c r="C66" s="18" t="s">
        <v>163</v>
      </c>
      <c r="D66" s="18" t="s">
        <v>164</v>
      </c>
      <c r="E66" s="18" t="s">
        <v>152</v>
      </c>
    </row>
    <row r="67" ht="30" customHeight="1" spans="1:5">
      <c r="A67" s="19"/>
      <c r="B67" s="18" t="s">
        <v>7</v>
      </c>
      <c r="C67" s="18" t="s">
        <v>85</v>
      </c>
      <c r="D67" s="18" t="s">
        <v>165</v>
      </c>
      <c r="E67" s="18" t="s">
        <v>87</v>
      </c>
    </row>
    <row r="68" ht="30" customHeight="1" spans="1:5">
      <c r="A68" s="19"/>
      <c r="B68" s="18" t="s">
        <v>7</v>
      </c>
      <c r="C68" s="18" t="s">
        <v>166</v>
      </c>
      <c r="D68" s="18" t="s">
        <v>167</v>
      </c>
      <c r="E68" s="18" t="s">
        <v>90</v>
      </c>
    </row>
    <row r="69" ht="30" customHeight="1" spans="1:5">
      <c r="A69" s="19"/>
      <c r="B69" s="18" t="s">
        <v>7</v>
      </c>
      <c r="C69" s="18" t="s">
        <v>168</v>
      </c>
      <c r="D69" s="18" t="s">
        <v>145</v>
      </c>
      <c r="E69" s="18" t="s">
        <v>10</v>
      </c>
    </row>
    <row r="70" ht="30" customHeight="1" spans="1:5">
      <c r="A70" s="19"/>
      <c r="B70" s="18" t="s">
        <v>7</v>
      </c>
      <c r="C70" s="18" t="s">
        <v>169</v>
      </c>
      <c r="D70" s="18" t="s">
        <v>170</v>
      </c>
      <c r="E70" s="18" t="s">
        <v>44</v>
      </c>
    </row>
    <row r="71" ht="30" customHeight="1" spans="1:5">
      <c r="A71" s="19"/>
      <c r="B71" s="18" t="s">
        <v>7</v>
      </c>
      <c r="C71" s="18" t="s">
        <v>171</v>
      </c>
      <c r="D71" s="18" t="s">
        <v>172</v>
      </c>
      <c r="E71" s="18" t="s">
        <v>90</v>
      </c>
    </row>
    <row r="72" ht="30" customHeight="1" spans="1:5">
      <c r="A72" s="19"/>
      <c r="B72" s="18" t="s">
        <v>7</v>
      </c>
      <c r="C72" s="18" t="s">
        <v>173</v>
      </c>
      <c r="D72" s="18" t="s">
        <v>174</v>
      </c>
      <c r="E72" s="18" t="s">
        <v>175</v>
      </c>
    </row>
    <row r="73" ht="30" customHeight="1" spans="1:5">
      <c r="A73" s="19"/>
      <c r="B73" s="18" t="s">
        <v>7</v>
      </c>
      <c r="C73" s="18" t="s">
        <v>176</v>
      </c>
      <c r="D73" s="18" t="s">
        <v>177</v>
      </c>
      <c r="E73" s="18" t="s">
        <v>10</v>
      </c>
    </row>
    <row r="74" ht="30" customHeight="1" spans="1:5">
      <c r="A74" s="19"/>
      <c r="B74" s="18" t="s">
        <v>7</v>
      </c>
      <c r="C74" s="18" t="s">
        <v>178</v>
      </c>
      <c r="D74" s="18" t="s">
        <v>130</v>
      </c>
      <c r="E74" s="18" t="s">
        <v>179</v>
      </c>
    </row>
    <row r="75" ht="30" customHeight="1" spans="1:5">
      <c r="A75" s="19"/>
      <c r="B75" s="18" t="s">
        <v>7</v>
      </c>
      <c r="C75" s="18" t="s">
        <v>180</v>
      </c>
      <c r="D75" s="18" t="s">
        <v>181</v>
      </c>
      <c r="E75" s="18" t="s">
        <v>10</v>
      </c>
    </row>
    <row r="76" ht="30" customHeight="1" spans="1:5">
      <c r="A76" s="19"/>
      <c r="B76" s="18" t="s">
        <v>7</v>
      </c>
      <c r="C76" s="18" t="s">
        <v>182</v>
      </c>
      <c r="D76" s="18" t="s">
        <v>183</v>
      </c>
      <c r="E76" s="18"/>
    </row>
    <row r="77" ht="30" customHeight="1" spans="1:5">
      <c r="A77" s="19"/>
      <c r="B77" s="18" t="s">
        <v>7</v>
      </c>
      <c r="C77" s="18" t="s">
        <v>184</v>
      </c>
      <c r="D77" s="18" t="s">
        <v>185</v>
      </c>
      <c r="E77" s="18"/>
    </row>
    <row r="78" ht="30" customHeight="1" spans="1:5">
      <c r="A78" s="19"/>
      <c r="B78" s="18" t="s">
        <v>7</v>
      </c>
      <c r="C78" s="18" t="s">
        <v>186</v>
      </c>
      <c r="D78" s="18" t="s">
        <v>142</v>
      </c>
      <c r="E78" s="18" t="s">
        <v>187</v>
      </c>
    </row>
    <row r="79" ht="30" customHeight="1" spans="1:5">
      <c r="A79" s="19"/>
      <c r="B79" s="18" t="s">
        <v>7</v>
      </c>
      <c r="C79" s="18" t="s">
        <v>188</v>
      </c>
      <c r="D79" s="18" t="s">
        <v>189</v>
      </c>
      <c r="E79" s="18"/>
    </row>
    <row r="80" ht="30" customHeight="1" spans="1:5">
      <c r="A80" s="19"/>
      <c r="B80" s="18" t="s">
        <v>7</v>
      </c>
      <c r="C80" s="18" t="s">
        <v>190</v>
      </c>
      <c r="D80" s="18" t="s">
        <v>156</v>
      </c>
      <c r="E80" s="18" t="s">
        <v>10</v>
      </c>
    </row>
    <row r="81" ht="30" customHeight="1" spans="1:5">
      <c r="A81" s="19"/>
      <c r="B81" s="18" t="s">
        <v>7</v>
      </c>
      <c r="C81" s="18" t="s">
        <v>191</v>
      </c>
      <c r="D81" s="18" t="s">
        <v>192</v>
      </c>
      <c r="E81" s="18" t="s">
        <v>193</v>
      </c>
    </row>
    <row r="82" ht="30" customHeight="1" spans="1:5">
      <c r="A82" s="19"/>
      <c r="B82" s="18" t="s">
        <v>122</v>
      </c>
      <c r="C82" s="18" t="s">
        <v>194</v>
      </c>
      <c r="D82" s="18" t="s">
        <v>195</v>
      </c>
      <c r="E82" s="18" t="s">
        <v>10</v>
      </c>
    </row>
    <row r="83" ht="30" customHeight="1" spans="1:5">
      <c r="A83" s="19"/>
      <c r="B83" s="18" t="s">
        <v>78</v>
      </c>
      <c r="C83" s="18" t="s">
        <v>196</v>
      </c>
      <c r="D83" s="18" t="s">
        <v>158</v>
      </c>
      <c r="E83" s="18" t="s">
        <v>44</v>
      </c>
    </row>
    <row r="84" ht="30" customHeight="1" spans="1:5">
      <c r="A84" s="19"/>
      <c r="B84" s="18" t="s">
        <v>78</v>
      </c>
      <c r="C84" s="18" t="s">
        <v>197</v>
      </c>
      <c r="D84" s="18" t="s">
        <v>198</v>
      </c>
      <c r="E84" s="18" t="s">
        <v>10</v>
      </c>
    </row>
    <row r="85" ht="30" customHeight="1" spans="1:5">
      <c r="A85" s="19"/>
      <c r="B85" s="18" t="s">
        <v>199</v>
      </c>
      <c r="C85" s="18" t="s">
        <v>200</v>
      </c>
      <c r="D85" s="18" t="s">
        <v>201</v>
      </c>
      <c r="E85" s="18" t="s">
        <v>193</v>
      </c>
    </row>
    <row r="86" ht="30" customHeight="1" spans="1:5">
      <c r="A86" s="19"/>
      <c r="B86" s="18" t="s">
        <v>202</v>
      </c>
      <c r="C86" s="18" t="s">
        <v>203</v>
      </c>
      <c r="D86" s="18" t="s">
        <v>204</v>
      </c>
      <c r="E86" s="18" t="s">
        <v>205</v>
      </c>
    </row>
    <row r="87" ht="30" customHeight="1" spans="1:5">
      <c r="A87" s="19"/>
      <c r="B87" s="18" t="s">
        <v>202</v>
      </c>
      <c r="C87" s="18" t="s">
        <v>206</v>
      </c>
      <c r="D87" s="18"/>
      <c r="E87" s="18" t="s">
        <v>34</v>
      </c>
    </row>
    <row r="88" ht="30" customHeight="1" spans="1:5">
      <c r="A88" s="19"/>
      <c r="B88" s="18" t="s">
        <v>202</v>
      </c>
      <c r="C88" s="18" t="s">
        <v>207</v>
      </c>
      <c r="D88" s="18" t="s">
        <v>208</v>
      </c>
      <c r="E88" s="18" t="s">
        <v>50</v>
      </c>
    </row>
    <row r="89" ht="30" customHeight="1" spans="1:5">
      <c r="A89" s="19"/>
      <c r="B89" s="18" t="s">
        <v>140</v>
      </c>
      <c r="C89" s="18" t="s">
        <v>209</v>
      </c>
      <c r="D89" s="18" t="s">
        <v>204</v>
      </c>
      <c r="E89" s="18" t="s">
        <v>152</v>
      </c>
    </row>
    <row r="90" ht="30" customHeight="1" spans="1:5">
      <c r="A90" s="19"/>
      <c r="B90" s="18" t="s">
        <v>210</v>
      </c>
      <c r="C90" s="18" t="s">
        <v>103</v>
      </c>
      <c r="D90" s="18" t="s">
        <v>211</v>
      </c>
      <c r="E90" s="18" t="s">
        <v>105</v>
      </c>
    </row>
    <row r="91" ht="30" customHeight="1" spans="1:5">
      <c r="A91" s="19"/>
      <c r="B91" s="18" t="s">
        <v>212</v>
      </c>
      <c r="C91" s="18" t="s">
        <v>213</v>
      </c>
      <c r="D91" s="18" t="s">
        <v>214</v>
      </c>
      <c r="E91" s="18" t="s">
        <v>10</v>
      </c>
    </row>
    <row r="92" ht="30" customHeight="1" spans="1:5">
      <c r="A92" s="19"/>
      <c r="B92" s="18" t="s">
        <v>212</v>
      </c>
      <c r="C92" s="18" t="s">
        <v>215</v>
      </c>
      <c r="D92" s="18" t="s">
        <v>216</v>
      </c>
      <c r="E92" s="18" t="s">
        <v>10</v>
      </c>
    </row>
    <row r="93" ht="30" customHeight="1" spans="1:5">
      <c r="A93" s="19"/>
      <c r="B93" s="18" t="s">
        <v>212</v>
      </c>
      <c r="C93" s="18" t="s">
        <v>217</v>
      </c>
      <c r="D93" s="20" t="s">
        <v>218</v>
      </c>
      <c r="E93" s="18" t="s">
        <v>10</v>
      </c>
    </row>
    <row r="94" ht="30" customHeight="1" spans="1:5">
      <c r="A94" s="19"/>
      <c r="B94" s="18" t="s">
        <v>219</v>
      </c>
      <c r="C94" s="18" t="s">
        <v>220</v>
      </c>
      <c r="D94" s="18" t="s">
        <v>162</v>
      </c>
      <c r="E94" s="18" t="s">
        <v>221</v>
      </c>
    </row>
    <row r="95" ht="30" customHeight="1" spans="1:5">
      <c r="A95" s="19"/>
      <c r="B95" s="18" t="s">
        <v>219</v>
      </c>
      <c r="C95" s="18" t="s">
        <v>222</v>
      </c>
      <c r="D95" s="18" t="s">
        <v>223</v>
      </c>
      <c r="E95" s="18" t="s">
        <v>221</v>
      </c>
    </row>
    <row r="96" ht="30" customHeight="1" spans="1:5">
      <c r="A96" s="19"/>
      <c r="B96" s="18" t="s">
        <v>224</v>
      </c>
      <c r="C96" s="18" t="s">
        <v>225</v>
      </c>
      <c r="D96" s="18" t="s">
        <v>148</v>
      </c>
      <c r="E96" s="18" t="s">
        <v>90</v>
      </c>
    </row>
    <row r="97" ht="30" customHeight="1" spans="1:5">
      <c r="A97" s="19"/>
      <c r="B97" s="18" t="s">
        <v>72</v>
      </c>
      <c r="C97" s="18" t="s">
        <v>226</v>
      </c>
      <c r="D97" s="18" t="s">
        <v>227</v>
      </c>
      <c r="E97" s="18" t="s">
        <v>44</v>
      </c>
    </row>
    <row r="98" ht="30" customHeight="1" spans="1:5">
      <c r="A98" s="19"/>
      <c r="B98" s="18" t="s">
        <v>228</v>
      </c>
      <c r="C98" s="18" t="s">
        <v>229</v>
      </c>
      <c r="D98" s="18" t="s">
        <v>230</v>
      </c>
      <c r="E98" s="18" t="s">
        <v>44</v>
      </c>
    </row>
    <row r="99" ht="30" customHeight="1" spans="1:5">
      <c r="A99" s="19"/>
      <c r="B99" s="18" t="s">
        <v>231</v>
      </c>
      <c r="C99" s="18" t="s">
        <v>232</v>
      </c>
      <c r="D99" s="18" t="s">
        <v>233</v>
      </c>
      <c r="E99" s="18" t="s">
        <v>234</v>
      </c>
    </row>
    <row r="100" ht="30" customHeight="1" spans="1:5">
      <c r="A100" s="19"/>
      <c r="B100" s="18" t="s">
        <v>235</v>
      </c>
      <c r="C100" s="18" t="s">
        <v>36</v>
      </c>
      <c r="D100" s="18" t="s">
        <v>236</v>
      </c>
      <c r="E100" s="18" t="s">
        <v>234</v>
      </c>
    </row>
    <row r="101" ht="30" customHeight="1" spans="1:5">
      <c r="A101" s="19"/>
      <c r="B101" s="18" t="s">
        <v>237</v>
      </c>
      <c r="C101" s="18" t="s">
        <v>238</v>
      </c>
      <c r="D101" s="18" t="s">
        <v>239</v>
      </c>
      <c r="E101" s="18" t="s">
        <v>10</v>
      </c>
    </row>
    <row r="102" ht="30" customHeight="1" spans="1:5">
      <c r="A102" s="19"/>
      <c r="B102" s="18" t="s">
        <v>240</v>
      </c>
      <c r="C102" s="18" t="s">
        <v>238</v>
      </c>
      <c r="D102" s="18" t="s">
        <v>241</v>
      </c>
      <c r="E102" s="18" t="s">
        <v>101</v>
      </c>
    </row>
    <row r="103" ht="30" customHeight="1" spans="1:5">
      <c r="A103" s="19"/>
      <c r="B103" s="18" t="s">
        <v>242</v>
      </c>
      <c r="C103" s="18" t="s">
        <v>243</v>
      </c>
      <c r="D103" s="18" t="s">
        <v>244</v>
      </c>
      <c r="E103" s="18" t="s">
        <v>44</v>
      </c>
    </row>
    <row r="104" ht="30" customHeight="1" spans="1:5">
      <c r="A104" s="19"/>
      <c r="B104" s="18" t="s">
        <v>245</v>
      </c>
      <c r="C104" s="18" t="s">
        <v>246</v>
      </c>
      <c r="D104" s="18" t="s">
        <v>172</v>
      </c>
      <c r="E104" s="18" t="s">
        <v>18</v>
      </c>
    </row>
    <row r="105" ht="30" customHeight="1" spans="1:5">
      <c r="A105" s="21"/>
      <c r="B105" s="18" t="s">
        <v>29</v>
      </c>
      <c r="C105" s="18" t="s">
        <v>247</v>
      </c>
      <c r="D105" s="18" t="s">
        <v>183</v>
      </c>
      <c r="E105" s="18" t="s">
        <v>44</v>
      </c>
    </row>
    <row r="106" ht="30" customHeight="1" spans="1:5">
      <c r="A106" s="19" t="s">
        <v>248</v>
      </c>
      <c r="B106" s="22" t="s">
        <v>72</v>
      </c>
      <c r="C106" s="22" t="s">
        <v>249</v>
      </c>
      <c r="D106" s="22" t="s">
        <v>250</v>
      </c>
      <c r="E106" s="22" t="s">
        <v>44</v>
      </c>
    </row>
    <row r="107" ht="30" customHeight="1" spans="1:5">
      <c r="A107" s="19"/>
      <c r="B107" s="22" t="s">
        <v>251</v>
      </c>
      <c r="C107" s="22" t="s">
        <v>252</v>
      </c>
      <c r="D107" s="22" t="s">
        <v>253</v>
      </c>
      <c r="E107" s="22" t="s">
        <v>90</v>
      </c>
    </row>
    <row r="108" ht="30" customHeight="1" spans="1:5">
      <c r="A108" s="19"/>
      <c r="B108" s="22" t="s">
        <v>135</v>
      </c>
      <c r="C108" s="22" t="s">
        <v>254</v>
      </c>
      <c r="D108" s="22" t="s">
        <v>255</v>
      </c>
      <c r="E108" s="22" t="s">
        <v>256</v>
      </c>
    </row>
    <row r="109" ht="30" customHeight="1" spans="1:5">
      <c r="A109" s="19"/>
      <c r="B109" s="22" t="s">
        <v>257</v>
      </c>
      <c r="C109" s="22" t="s">
        <v>258</v>
      </c>
      <c r="D109" s="22" t="s">
        <v>259</v>
      </c>
      <c r="E109" s="22" t="s">
        <v>256</v>
      </c>
    </row>
    <row r="110" ht="30" customHeight="1" spans="1:5">
      <c r="A110" s="19"/>
      <c r="B110" s="22" t="s">
        <v>260</v>
      </c>
      <c r="C110" s="22" t="s">
        <v>261</v>
      </c>
      <c r="D110" s="22" t="s">
        <v>61</v>
      </c>
      <c r="E110" s="22" t="s">
        <v>256</v>
      </c>
    </row>
    <row r="111" ht="30" customHeight="1" spans="1:5">
      <c r="A111" s="19"/>
      <c r="B111" s="22" t="s">
        <v>262</v>
      </c>
      <c r="C111" s="22" t="s">
        <v>263</v>
      </c>
      <c r="D111" s="22" t="s">
        <v>264</v>
      </c>
      <c r="E111" s="22" t="s">
        <v>256</v>
      </c>
    </row>
    <row r="112" ht="30" customHeight="1" spans="1:5">
      <c r="A112" s="19"/>
      <c r="B112" s="22" t="s">
        <v>265</v>
      </c>
      <c r="C112" s="22" t="s">
        <v>266</v>
      </c>
      <c r="D112" s="22" t="s">
        <v>264</v>
      </c>
      <c r="E112" s="22" t="s">
        <v>256</v>
      </c>
    </row>
    <row r="113" ht="30" customHeight="1" spans="1:5">
      <c r="A113" s="19"/>
      <c r="B113" s="22"/>
      <c r="C113" s="22" t="s">
        <v>267</v>
      </c>
      <c r="D113" s="22" t="s">
        <v>268</v>
      </c>
      <c r="E113" s="22" t="s">
        <v>256</v>
      </c>
    </row>
    <row r="114" ht="30" customHeight="1" spans="1:5">
      <c r="A114" s="19"/>
      <c r="B114" s="22" t="s">
        <v>269</v>
      </c>
      <c r="C114" s="22" t="s">
        <v>190</v>
      </c>
      <c r="D114" s="22" t="s">
        <v>270</v>
      </c>
      <c r="E114" s="22" t="s">
        <v>256</v>
      </c>
    </row>
    <row r="115" ht="30" customHeight="1" spans="1:5">
      <c r="A115" s="19"/>
      <c r="B115" s="22" t="s">
        <v>271</v>
      </c>
      <c r="C115" s="22" t="s">
        <v>272</v>
      </c>
      <c r="D115" s="22" t="s">
        <v>273</v>
      </c>
      <c r="E115" s="22" t="s">
        <v>256</v>
      </c>
    </row>
    <row r="116" ht="30" customHeight="1" spans="1:5">
      <c r="A116" s="19"/>
      <c r="B116" s="22" t="s">
        <v>7</v>
      </c>
      <c r="C116" s="22" t="s">
        <v>274</v>
      </c>
      <c r="D116" s="22" t="s">
        <v>273</v>
      </c>
      <c r="E116" s="22" t="s">
        <v>256</v>
      </c>
    </row>
    <row r="117" ht="30" customHeight="1" spans="1:5">
      <c r="A117" s="19"/>
      <c r="B117" s="22" t="s">
        <v>116</v>
      </c>
      <c r="C117" s="22" t="s">
        <v>275</v>
      </c>
      <c r="D117" s="22" t="s">
        <v>86</v>
      </c>
      <c r="E117" s="22" t="s">
        <v>256</v>
      </c>
    </row>
    <row r="118" ht="30" customHeight="1" spans="1:5">
      <c r="A118" s="19"/>
      <c r="B118" s="22" t="s">
        <v>276</v>
      </c>
      <c r="C118" s="22" t="s">
        <v>277</v>
      </c>
      <c r="D118" s="22" t="s">
        <v>86</v>
      </c>
      <c r="E118" s="22" t="s">
        <v>256</v>
      </c>
    </row>
    <row r="119" ht="30" customHeight="1" spans="1:5">
      <c r="A119" s="19"/>
      <c r="B119" s="22" t="s">
        <v>125</v>
      </c>
      <c r="C119" s="22" t="s">
        <v>126</v>
      </c>
      <c r="D119" s="22" t="s">
        <v>278</v>
      </c>
      <c r="E119" s="22" t="s">
        <v>256</v>
      </c>
    </row>
    <row r="120" ht="30" customHeight="1" spans="1:5">
      <c r="A120" s="19"/>
      <c r="B120" s="22" t="s">
        <v>279</v>
      </c>
      <c r="C120" s="22" t="s">
        <v>280</v>
      </c>
      <c r="D120" s="22" t="s">
        <v>281</v>
      </c>
      <c r="E120" s="22" t="s">
        <v>256</v>
      </c>
    </row>
    <row r="121" ht="30" customHeight="1" spans="1:5">
      <c r="A121" s="19"/>
      <c r="B121" s="22"/>
      <c r="C121" s="22" t="s">
        <v>282</v>
      </c>
      <c r="D121" s="22" t="s">
        <v>281</v>
      </c>
      <c r="E121" s="22" t="s">
        <v>256</v>
      </c>
    </row>
    <row r="122" ht="30" customHeight="1" spans="1:5">
      <c r="A122" s="21"/>
      <c r="B122" s="22" t="s">
        <v>283</v>
      </c>
      <c r="C122" s="22" t="s">
        <v>284</v>
      </c>
      <c r="D122" s="22" t="s">
        <v>285</v>
      </c>
      <c r="E122" s="22" t="s">
        <v>256</v>
      </c>
    </row>
    <row r="123" ht="30" customHeight="1" spans="1:5">
      <c r="A123" s="17" t="s">
        <v>286</v>
      </c>
      <c r="B123" s="23" t="s">
        <v>287</v>
      </c>
      <c r="C123" s="24" t="s">
        <v>288</v>
      </c>
      <c r="D123" s="25" t="s">
        <v>289</v>
      </c>
      <c r="E123" s="24" t="s">
        <v>10</v>
      </c>
    </row>
    <row r="124" ht="30" customHeight="1" spans="1:5">
      <c r="A124" s="19"/>
      <c r="B124" s="26"/>
      <c r="C124" s="25" t="s">
        <v>290</v>
      </c>
      <c r="D124" s="25" t="s">
        <v>285</v>
      </c>
      <c r="E124" s="24" t="s">
        <v>10</v>
      </c>
    </row>
    <row r="125" ht="30" customHeight="1" spans="1:5">
      <c r="A125" s="19"/>
      <c r="B125" s="26"/>
      <c r="C125" s="25" t="s">
        <v>291</v>
      </c>
      <c r="D125" s="25" t="s">
        <v>278</v>
      </c>
      <c r="E125" s="24" t="s">
        <v>10</v>
      </c>
    </row>
    <row r="126" ht="30" customHeight="1" spans="1:5">
      <c r="A126" s="19"/>
      <c r="B126" s="26"/>
      <c r="C126" s="24" t="s">
        <v>292</v>
      </c>
      <c r="D126" s="24" t="s">
        <v>293</v>
      </c>
      <c r="E126" s="24" t="s">
        <v>10</v>
      </c>
    </row>
    <row r="127" ht="30" customHeight="1" spans="1:5">
      <c r="A127" s="19"/>
      <c r="B127" s="26"/>
      <c r="C127" s="24" t="s">
        <v>14</v>
      </c>
      <c r="D127" s="25" t="s">
        <v>294</v>
      </c>
      <c r="E127" s="24" t="s">
        <v>295</v>
      </c>
    </row>
    <row r="128" ht="30" customHeight="1" spans="1:5">
      <c r="A128" s="19"/>
      <c r="B128" s="26"/>
      <c r="C128" s="25" t="s">
        <v>296</v>
      </c>
      <c r="D128" s="25" t="s">
        <v>297</v>
      </c>
      <c r="E128" s="24" t="s">
        <v>10</v>
      </c>
    </row>
    <row r="129" ht="30" customHeight="1" spans="1:5">
      <c r="A129" s="19"/>
      <c r="B129" s="26"/>
      <c r="C129" s="24" t="s">
        <v>298</v>
      </c>
      <c r="D129" s="25" t="s">
        <v>299</v>
      </c>
      <c r="E129" s="25" t="s">
        <v>90</v>
      </c>
    </row>
    <row r="130" ht="30" customHeight="1" spans="1:5">
      <c r="A130" s="19"/>
      <c r="B130" s="26"/>
      <c r="C130" s="24" t="s">
        <v>178</v>
      </c>
      <c r="D130" s="25" t="s">
        <v>300</v>
      </c>
      <c r="E130" s="8"/>
    </row>
    <row r="131" ht="30" customHeight="1" spans="1:5">
      <c r="A131" s="19"/>
      <c r="B131" s="26"/>
      <c r="C131" s="24" t="s">
        <v>301</v>
      </c>
      <c r="D131" s="25" t="s">
        <v>302</v>
      </c>
      <c r="E131" s="8"/>
    </row>
    <row r="132" ht="30" customHeight="1" spans="1:5">
      <c r="A132" s="19"/>
      <c r="B132" s="26"/>
      <c r="C132" s="25" t="s">
        <v>184</v>
      </c>
      <c r="D132" s="25" t="s">
        <v>255</v>
      </c>
      <c r="E132" s="8"/>
    </row>
    <row r="133" ht="30" customHeight="1" spans="1:5">
      <c r="A133" s="19"/>
      <c r="B133" s="27"/>
      <c r="C133" s="25" t="s">
        <v>303</v>
      </c>
      <c r="D133" s="25" t="s">
        <v>304</v>
      </c>
      <c r="E133" s="25"/>
    </row>
    <row r="134" ht="30" customHeight="1" spans="1:5">
      <c r="A134" s="19"/>
      <c r="B134" s="15" t="s">
        <v>305</v>
      </c>
      <c r="C134" s="25" t="s">
        <v>306</v>
      </c>
      <c r="D134" s="25" t="s">
        <v>307</v>
      </c>
      <c r="E134" s="25"/>
    </row>
    <row r="135" ht="30" customHeight="1" spans="1:5">
      <c r="A135" s="19"/>
      <c r="B135" s="15"/>
      <c r="C135" s="25" t="s">
        <v>188</v>
      </c>
      <c r="D135" s="25" t="s">
        <v>308</v>
      </c>
      <c r="E135" s="25"/>
    </row>
    <row r="136" ht="30" customHeight="1" spans="1:5">
      <c r="A136" s="19"/>
      <c r="B136" s="15"/>
      <c r="C136" s="25" t="s">
        <v>309</v>
      </c>
      <c r="D136" s="25" t="s">
        <v>255</v>
      </c>
      <c r="E136" s="24" t="s">
        <v>10</v>
      </c>
    </row>
    <row r="137" ht="30" customHeight="1" spans="1:5">
      <c r="A137" s="19"/>
      <c r="B137" s="25" t="s">
        <v>310</v>
      </c>
      <c r="C137" s="24" t="s">
        <v>311</v>
      </c>
      <c r="D137" s="25" t="s">
        <v>69</v>
      </c>
      <c r="E137" s="25" t="s">
        <v>50</v>
      </c>
    </row>
    <row r="138" ht="30" customHeight="1" spans="1:5">
      <c r="A138" s="19"/>
      <c r="B138" s="25"/>
      <c r="C138" s="25" t="s">
        <v>312</v>
      </c>
      <c r="D138" s="25" t="s">
        <v>285</v>
      </c>
      <c r="E138" s="25" t="s">
        <v>50</v>
      </c>
    </row>
    <row r="139" ht="30" customHeight="1" spans="1:5">
      <c r="A139" s="19"/>
      <c r="B139" s="25"/>
      <c r="C139" s="25" t="s">
        <v>313</v>
      </c>
      <c r="D139" s="25" t="s">
        <v>314</v>
      </c>
      <c r="E139" s="25" t="s">
        <v>234</v>
      </c>
    </row>
    <row r="140" ht="30" customHeight="1" spans="1:5">
      <c r="A140" s="19"/>
      <c r="B140" s="25" t="s">
        <v>315</v>
      </c>
      <c r="C140" s="25" t="s">
        <v>316</v>
      </c>
      <c r="D140" s="25" t="s">
        <v>88</v>
      </c>
      <c r="E140" s="25" t="s">
        <v>50</v>
      </c>
    </row>
    <row r="141" ht="30" customHeight="1" spans="1:5">
      <c r="A141" s="19"/>
      <c r="B141" s="25" t="s">
        <v>317</v>
      </c>
      <c r="C141" s="24" t="s">
        <v>318</v>
      </c>
      <c r="D141" s="25" t="s">
        <v>319</v>
      </c>
      <c r="E141" s="24" t="s">
        <v>44</v>
      </c>
    </row>
    <row r="142" ht="30" customHeight="1" spans="1:5">
      <c r="A142" s="19"/>
      <c r="B142" s="25"/>
      <c r="C142" s="25" t="s">
        <v>320</v>
      </c>
      <c r="D142" s="25" t="s">
        <v>321</v>
      </c>
      <c r="E142" s="25" t="s">
        <v>322</v>
      </c>
    </row>
    <row r="143" ht="30" customHeight="1" spans="1:5">
      <c r="A143" s="19"/>
      <c r="B143" s="25" t="s">
        <v>323</v>
      </c>
      <c r="C143" s="24" t="s">
        <v>103</v>
      </c>
      <c r="D143" s="25" t="s">
        <v>61</v>
      </c>
      <c r="E143" s="24" t="s">
        <v>324</v>
      </c>
    </row>
    <row r="144" ht="30" customHeight="1" spans="1:5">
      <c r="A144" s="19"/>
      <c r="B144" s="25" t="s">
        <v>325</v>
      </c>
      <c r="C144" s="25" t="s">
        <v>326</v>
      </c>
      <c r="D144" s="25" t="s">
        <v>327</v>
      </c>
      <c r="E144" s="25" t="s">
        <v>90</v>
      </c>
    </row>
    <row r="145" ht="30" customHeight="1" spans="1:5">
      <c r="A145" s="21"/>
      <c r="B145" s="25" t="s">
        <v>328</v>
      </c>
      <c r="C145" s="25" t="s">
        <v>329</v>
      </c>
      <c r="D145" s="25" t="s">
        <v>255</v>
      </c>
      <c r="E145" s="25" t="s">
        <v>330</v>
      </c>
    </row>
    <row r="146" ht="30" customHeight="1" spans="1:5">
      <c r="A146" s="7" t="s">
        <v>331</v>
      </c>
      <c r="B146" s="15" t="s">
        <v>72</v>
      </c>
      <c r="C146" s="15" t="s">
        <v>318</v>
      </c>
      <c r="D146" s="15" t="s">
        <v>127</v>
      </c>
      <c r="E146" s="15" t="s">
        <v>332</v>
      </c>
    </row>
    <row r="147" ht="30" customHeight="1" spans="1:5">
      <c r="A147" s="7"/>
      <c r="B147" s="15" t="s">
        <v>7</v>
      </c>
      <c r="C147" s="15" t="s">
        <v>258</v>
      </c>
      <c r="D147" s="15" t="s">
        <v>333</v>
      </c>
      <c r="E147" s="15" t="s">
        <v>334</v>
      </c>
    </row>
    <row r="148" ht="30" customHeight="1" spans="1:5">
      <c r="A148" s="7"/>
      <c r="B148" s="15"/>
      <c r="C148" s="15" t="s">
        <v>335</v>
      </c>
      <c r="D148" s="15" t="s">
        <v>127</v>
      </c>
      <c r="E148" s="15" t="s">
        <v>336</v>
      </c>
    </row>
    <row r="149" ht="30" customHeight="1" spans="1:5">
      <c r="A149" s="7"/>
      <c r="B149" s="15"/>
      <c r="C149" s="15" t="s">
        <v>337</v>
      </c>
      <c r="D149" s="15" t="s">
        <v>181</v>
      </c>
      <c r="E149" s="15" t="s">
        <v>332</v>
      </c>
    </row>
    <row r="150" ht="30" customHeight="1" spans="1:5">
      <c r="A150" s="7"/>
      <c r="B150" s="15"/>
      <c r="C150" s="15" t="s">
        <v>126</v>
      </c>
      <c r="D150" s="15" t="s">
        <v>130</v>
      </c>
      <c r="E150" s="15" t="s">
        <v>334</v>
      </c>
    </row>
    <row r="151" ht="30" customHeight="1" spans="1:5">
      <c r="A151" s="7"/>
      <c r="B151" s="15"/>
      <c r="C151" s="15" t="s">
        <v>338</v>
      </c>
      <c r="D151" s="15" t="s">
        <v>142</v>
      </c>
      <c r="E151" s="15" t="s">
        <v>10</v>
      </c>
    </row>
    <row r="152" ht="30" customHeight="1" spans="1:5">
      <c r="A152" s="7"/>
      <c r="B152" s="15" t="s">
        <v>339</v>
      </c>
      <c r="C152" s="15" t="s">
        <v>340</v>
      </c>
      <c r="D152" s="15" t="s">
        <v>341</v>
      </c>
      <c r="E152" s="15" t="s">
        <v>342</v>
      </c>
    </row>
    <row r="153" ht="30" customHeight="1" spans="1:5">
      <c r="A153" s="7"/>
      <c r="B153" s="15" t="s">
        <v>260</v>
      </c>
      <c r="C153" s="15" t="s">
        <v>343</v>
      </c>
      <c r="D153" s="15" t="s">
        <v>344</v>
      </c>
      <c r="E153" s="15" t="s">
        <v>345</v>
      </c>
    </row>
    <row r="154" ht="30" customHeight="1" spans="1:5">
      <c r="A154" s="7" t="s">
        <v>346</v>
      </c>
      <c r="B154" s="16" t="s">
        <v>347</v>
      </c>
      <c r="C154" s="16" t="s">
        <v>348</v>
      </c>
      <c r="D154" s="16" t="s">
        <v>349</v>
      </c>
      <c r="E154" s="16" t="s">
        <v>256</v>
      </c>
    </row>
    <row r="155" ht="30" customHeight="1" spans="1:5">
      <c r="A155" s="7"/>
      <c r="B155" s="16" t="s">
        <v>202</v>
      </c>
      <c r="C155" s="16" t="s">
        <v>350</v>
      </c>
      <c r="D155" s="16" t="s">
        <v>333</v>
      </c>
      <c r="E155" s="16" t="s">
        <v>44</v>
      </c>
    </row>
    <row r="156" ht="30" customHeight="1" spans="1:5">
      <c r="A156" s="7"/>
      <c r="B156" s="16" t="s">
        <v>16</v>
      </c>
      <c r="C156" s="11" t="s">
        <v>351</v>
      </c>
      <c r="D156" s="11" t="s">
        <v>352</v>
      </c>
      <c r="E156" s="11" t="s">
        <v>193</v>
      </c>
    </row>
    <row r="157" ht="25" customHeight="1" spans="1:5">
      <c r="A157" s="7"/>
      <c r="B157" s="16"/>
      <c r="C157" s="28" t="s">
        <v>246</v>
      </c>
      <c r="D157" s="28" t="s">
        <v>353</v>
      </c>
      <c r="E157" s="28" t="s">
        <v>18</v>
      </c>
    </row>
  </sheetData>
  <mergeCells count="25">
    <mergeCell ref="A1:E1"/>
    <mergeCell ref="C20:E20"/>
    <mergeCell ref="B21:E21"/>
    <mergeCell ref="A3:A21"/>
    <mergeCell ref="A22:A37"/>
    <mergeCell ref="A38:A39"/>
    <mergeCell ref="A40:A43"/>
    <mergeCell ref="A44:A59"/>
    <mergeCell ref="A60:A105"/>
    <mergeCell ref="A106:A122"/>
    <mergeCell ref="A123:A145"/>
    <mergeCell ref="A146:A153"/>
    <mergeCell ref="A154:A157"/>
    <mergeCell ref="B3:B5"/>
    <mergeCell ref="B8:B11"/>
    <mergeCell ref="B16:B17"/>
    <mergeCell ref="B112:B113"/>
    <mergeCell ref="B120:B121"/>
    <mergeCell ref="B123:B133"/>
    <mergeCell ref="B134:B136"/>
    <mergeCell ref="B137:B139"/>
    <mergeCell ref="B141:B142"/>
    <mergeCell ref="B147:B151"/>
    <mergeCell ref="B156:B157"/>
    <mergeCell ref="E8:E11"/>
  </mergeCells>
  <conditionalFormatting sqref="C108">
    <cfRule type="duplicateValues" dxfId="0" priority="74"/>
  </conditionalFormatting>
  <conditionalFormatting sqref="C109">
    <cfRule type="duplicateValues" dxfId="0" priority="72"/>
  </conditionalFormatting>
  <conditionalFormatting sqref="C110">
    <cfRule type="duplicateValues" dxfId="0" priority="71"/>
  </conditionalFormatting>
  <conditionalFormatting sqref="C111">
    <cfRule type="duplicateValues" dxfId="0" priority="70"/>
  </conditionalFormatting>
  <conditionalFormatting sqref="C112">
    <cfRule type="duplicateValues" dxfId="0" priority="69"/>
  </conditionalFormatting>
  <conditionalFormatting sqref="C113">
    <cfRule type="duplicateValues" dxfId="0" priority="68"/>
  </conditionalFormatting>
  <conditionalFormatting sqref="C114">
    <cfRule type="duplicateValues" dxfId="0" priority="67"/>
  </conditionalFormatting>
  <conditionalFormatting sqref="C115">
    <cfRule type="duplicateValues" dxfId="0" priority="66"/>
  </conditionalFormatting>
  <conditionalFormatting sqref="C116">
    <cfRule type="duplicateValues" dxfId="0" priority="65"/>
  </conditionalFormatting>
  <conditionalFormatting sqref="C117">
    <cfRule type="duplicateValues" dxfId="0" priority="64"/>
  </conditionalFormatting>
  <conditionalFormatting sqref="C118">
    <cfRule type="duplicateValues" dxfId="0" priority="63"/>
  </conditionalFormatting>
  <conditionalFormatting sqref="C119">
    <cfRule type="duplicateValues" dxfId="0" priority="62"/>
  </conditionalFormatting>
  <conditionalFormatting sqref="C120">
    <cfRule type="duplicateValues" dxfId="0" priority="60"/>
  </conditionalFormatting>
  <conditionalFormatting sqref="C121">
    <cfRule type="duplicateValues" dxfId="0" priority="59"/>
  </conditionalFormatting>
  <conditionalFormatting sqref="C122">
    <cfRule type="duplicateValues" dxfId="0" priority="58"/>
  </conditionalFormatting>
  <conditionalFormatting sqref="C146">
    <cfRule type="duplicateValues" dxfId="0" priority="34"/>
  </conditionalFormatting>
  <conditionalFormatting sqref="C147">
    <cfRule type="duplicateValues" dxfId="0" priority="33"/>
  </conditionalFormatting>
  <conditionalFormatting sqref="C148">
    <cfRule type="duplicateValues" dxfId="0" priority="32"/>
  </conditionalFormatting>
  <conditionalFormatting sqref="C149">
    <cfRule type="duplicateValues" dxfId="0" priority="30"/>
  </conditionalFormatting>
  <conditionalFormatting sqref="C152">
    <cfRule type="duplicateValues" dxfId="0" priority="28"/>
  </conditionalFormatting>
  <conditionalFormatting sqref="C153">
    <cfRule type="duplicateValues" dxfId="0" priority="27"/>
  </conditionalFormatting>
  <conditionalFormatting sqref="A154">
    <cfRule type="duplicateValues" dxfId="0" priority="8"/>
  </conditionalFormatting>
  <conditionalFormatting sqref="C154">
    <cfRule type="duplicateValues" dxfId="0" priority="10"/>
  </conditionalFormatting>
  <conditionalFormatting sqref="C155">
    <cfRule type="duplicateValues" dxfId="0" priority="9"/>
  </conditionalFormatting>
  <conditionalFormatting sqref="C150:C151">
    <cfRule type="duplicateValues" dxfId="0" priority="29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林老师</cp:lastModifiedBy>
  <dcterms:created xsi:type="dcterms:W3CDTF">2023-05-12T11:15:00Z</dcterms:created>
  <dcterms:modified xsi:type="dcterms:W3CDTF">2024-08-08T03:12:56Z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C046CD264ACB488DB40A214BF0445B1D_13</vt:lpwstr>
  </property>
  <property fmtid="{D5CDD505-2E9C-101B-9397-08002B2CF9AE}" pid="3" name="KSOProductBuildVer">
    <vt:lpwstr>2052-12.1.0.17147</vt:lpwstr>
  </property>
</Properties>
</file>